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<sst xmlns="http://schemas.openxmlformats.org/spreadsheetml/2006/main" count="59" uniqueCount="53">
  <si>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</si>
  <si>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</si>
  <si>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</si>
  <si>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</si>
  <si>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</si>
  <si>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</si>
  <si>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</si>
  <si>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</si>
  <si>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</si>
  <si>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</si>
  <si>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</si>
  <si>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</si>
  <si>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</si>
  <si>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</si>
  <si>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</si>
  <si>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</si>
  <si>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</si>
  <si>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</si>
  <si>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</si>
  <si>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</si>
  <si>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</si>
  <si>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</si>
  <si>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</si>
  <si>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</si>
  <si>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</si>
  <si>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</si>
  <si>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</si>
  <si>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</si>
  <si>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</si>
  <si>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</si>
  <si>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</si>
  <si>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</si>
  <si>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</si>
  <si>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</si>
  <si>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40/20/10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</si>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</sst>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39" t="s">
        <v>25</v>
      </c>
      <c r="I1" t="s">
        <v>1</v>
      </c>
      <c r="J1" s="40">
        <v>44879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5" x14ac:dyDescent="0.25">
      <c r="A4" s="2" t="s">
        <v>10</v>
      </c>
      <c r="B4" s="3"/>
      <c r="C4" s="11" t="s">
        <v>47</v>
      </c>
      <c r="D4" s="11" t="s">
        <v>45</v>
      </c>
      <c r="E4" s="11" t="s">
        <v>34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46</v>
      </c>
      <c r="D5" s="11" t="s">
        <v>48</v>
      </c>
      <c r="E5" s="12" t="s">
        <v>49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3">
        <f>SUM(G4:G8)</f>
        <v>1214.2899999999997</v>
      </c>
      <c r="H9" s="3">
        <f>SUM(H4:H8)</f>
        <v>34.35</v>
      </c>
      <c r="I9" s="3">
        <f>SUM(I4:I8)</f>
        <v>38.200000000000003</v>
      </c>
      <c r="J9" s="45">
        <f>SUM(J4:J8)</f>
        <v>183.27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35</v>
      </c>
      <c r="D12" s="28" t="s">
        <v>36</v>
      </c>
      <c r="E12" s="28">
        <v>50</v>
      </c>
      <c r="F12" s="29"/>
      <c r="G12" s="28">
        <v>5.66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37</v>
      </c>
      <c r="D13" s="28" t="s">
        <v>38</v>
      </c>
      <c r="E13" s="28" t="s">
        <v>39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43</v>
      </c>
      <c r="D15" s="28" t="s">
        <v>52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44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50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1223.27</v>
      </c>
      <c r="H19" s="36">
        <f t="shared" si="0"/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2437.6</v>
      </c>
      <c r="H20" s="30">
        <v>69.97</v>
      </c>
      <c r="I20" s="30">
        <v>81.48</v>
      </c>
      <c r="J20" s="30">
        <v>326.64999999999998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2022-11-07T11:22:06Z</dcterms:modified>
</cp:coreProperties>
</file>