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CE666F6-4375-4AF6-8685-32CDB02CFC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<sst xmlns="http://schemas.openxmlformats.org/spreadsheetml/2006/main" count="54" uniqueCount="51">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</sst>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40" t="s">
        <v>25</v>
      </c>
      <c r="I1" t="s">
        <v>1</v>
      </c>
      <c r="J1" s="41">
        <v>44922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30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60" x14ac:dyDescent="0.25">
      <c r="A13" s="4"/>
      <c r="B13" s="1" t="s">
        <v>15</v>
      </c>
      <c r="C13" s="29" t="s">
        <v>48</v>
      </c>
      <c r="D13" s="29" t="s">
        <v>49</v>
      </c>
      <c r="E13" s="29">
        <v>250</v>
      </c>
      <c r="F13" s="23"/>
      <c r="G13" s="29">
        <v>166.09</v>
      </c>
      <c r="H13" s="29">
        <v>9.3699999999999992</v>
      </c>
      <c r="I13" s="29">
        <v>6.5</v>
      </c>
      <c r="J13" s="29">
        <v>17.54</v>
      </c>
    </row>
    <row r="14" spans="1:10" ht="45" x14ac:dyDescent="0.25">
      <c r="A14" s="4"/>
      <c r="B14" s="1" t="s">
        <v>16</v>
      </c>
      <c r="C14" s="29" t="s">
        <v>43</v>
      </c>
      <c r="D14" s="29" t="s">
        <v>44</v>
      </c>
      <c r="E14" s="31" t="s">
        <v>45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46</v>
      </c>
      <c r="D15" s="29" t="s">
        <v>47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30" x14ac:dyDescent="0.25">
      <c r="A16" s="4"/>
      <c r="B16" s="1" t="s">
        <v>18</v>
      </c>
      <c r="C16" s="29" t="s">
        <v>35</v>
      </c>
      <c r="D16" s="29" t="s">
        <v>50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30</v>
      </c>
      <c r="E19" s="35"/>
      <c r="F19" s="36"/>
      <c r="G19" s="37">
        <f t="shared" ref="G19:I19" si="0">SUM(G12:G18)</f>
        <v>1052.8</v>
      </c>
      <c r="H19" s="37">
        <f t="shared" si="0"/>
        <v>36.549999999999997</v>
      </c>
      <c r="I19" s="37">
        <f t="shared" si="0"/>
        <v>40.43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31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>
        <v>36.549999999999997</v>
      </c>
      <c r="I21" s="39"/>
      <c r="J21" s="39">
        <v>109.68</v>
      </c>
    </row>
    <row r="22" spans="1:10" x14ac:dyDescent="0.25">
      <c r="C22" s="39"/>
      <c r="D22" s="39"/>
      <c r="E22" s="39"/>
      <c r="F22" s="39"/>
      <c r="G22" s="39">
        <v>1579.7</v>
      </c>
      <c r="H22" s="39">
        <v>48.25</v>
      </c>
      <c r="I22" s="39">
        <v>55.41</v>
      </c>
      <c r="J22" s="39">
        <v>196.02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2022-12-25T11:03:42Z</dcterms:modified>
</cp:coreProperties>
</file>