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<sst xmlns="http://schemas.openxmlformats.org/spreadsheetml/2006/main" count="59" uniqueCount="53">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</sst>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52</v>
      </c>
      <c r="C1" s="47"/>
      <c r="D1" s="48"/>
      <c r="E1" t="s">
        <v>20</v>
      </c>
      <c r="F1" s="39" t="s">
        <v>25</v>
      </c>
      <c r="I1" t="s">
        <v>1</v>
      </c>
      <c r="J1" s="40">
        <v>45194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46</v>
      </c>
      <c r="D4" s="11" t="s">
        <v>44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45</v>
      </c>
      <c r="D5" s="11" t="s">
        <v>47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32" t="s">
        <v>21</v>
      </c>
      <c r="C8" s="42" t="s">
        <v>28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31</v>
      </c>
      <c r="C9" s="16"/>
      <c r="D9" s="17"/>
      <c r="E9" s="18"/>
      <c r="F9" s="19"/>
      <c r="G9" s="3">
        <f>SUM(G4:G8)</f>
        <v>1214.2899999999997</v>
      </c>
      <c r="H9" s="3">
        <f>SUM(H4:H8)</f>
        <v>34.35</v>
      </c>
      <c r="I9" s="3">
        <f>SUM(I4:I8)</f>
        <v>38.200000000000003</v>
      </c>
      <c r="J9" s="45">
        <f>SUM(J4:J8)</f>
        <v>183.27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3">
      <c r="A12" s="4" t="s">
        <v>13</v>
      </c>
      <c r="B12" s="6" t="s">
        <v>14</v>
      </c>
      <c r="C12" s="28" t="s">
        <v>34</v>
      </c>
      <c r="D12" s="28" t="s">
        <v>35</v>
      </c>
      <c r="E12" s="28">
        <v>50</v>
      </c>
      <c r="F12" s="29"/>
      <c r="G12" s="28">
        <v>5.66</v>
      </c>
      <c r="H12" s="28">
        <v>0.36</v>
      </c>
      <c r="I12" s="28">
        <v>0.05</v>
      </c>
      <c r="J12" s="28">
        <v>0.94</v>
      </c>
    </row>
    <row r="13" spans="1:10" ht="57.6" x14ac:dyDescent="0.3">
      <c r="A13" s="4"/>
      <c r="B13" s="1" t="s">
        <v>15</v>
      </c>
      <c r="C13" s="28" t="s">
        <v>36</v>
      </c>
      <c r="D13" s="28" t="s">
        <v>37</v>
      </c>
      <c r="E13" s="28" t="s">
        <v>38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3.2" x14ac:dyDescent="0.3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28.8" x14ac:dyDescent="0.3">
      <c r="A15" s="4"/>
      <c r="B15" s="1" t="s">
        <v>17</v>
      </c>
      <c r="C15" s="41" t="s">
        <v>42</v>
      </c>
      <c r="D15" s="28" t="s">
        <v>51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57.6" x14ac:dyDescent="0.3">
      <c r="A16" s="4"/>
      <c r="B16" s="1" t="s">
        <v>18</v>
      </c>
      <c r="C16" s="28" t="s">
        <v>43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28</v>
      </c>
      <c r="D18" s="28" t="s">
        <v>50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1223.27</v>
      </c>
      <c r="H19" s="36">
        <f t="shared" si="0"/>
        <v>35.619999999999997</v>
      </c>
      <c r="I19" s="36">
        <f t="shared" si="0"/>
        <v>43.28</v>
      </c>
      <c r="J19" s="36">
        <f t="shared" si="0"/>
        <v>143.38</v>
      </c>
    </row>
    <row r="20" spans="1:10" ht="15" thickBot="1" x14ac:dyDescent="0.35">
      <c r="A20" s="5"/>
      <c r="B20" s="15"/>
      <c r="C20" s="15"/>
      <c r="D20" s="37" t="s">
        <v>32</v>
      </c>
      <c r="E20" s="25"/>
      <c r="F20" s="26"/>
      <c r="G20" s="30">
        <v>2437.6</v>
      </c>
      <c r="H20" s="30">
        <v>69.97</v>
      </c>
      <c r="I20" s="30">
        <v>81.48</v>
      </c>
      <c r="J20" s="30">
        <v>326.64999999999998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2023-09-18T07:59:02Z</dcterms:modified>
</cp:coreProperties>
</file>